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基地" sheetId="1" r:id="rId1"/>
  </sheets>
  <calcPr calcId="144525"/>
</workbook>
</file>

<file path=xl/sharedStrings.xml><?xml version="1.0" encoding="utf-8"?>
<sst xmlns="http://schemas.openxmlformats.org/spreadsheetml/2006/main" count="51" uniqueCount="49">
  <si>
    <t>附件2</t>
  </si>
  <si>
    <t>2021年装配式建筑基地建设（生产）情况月报表（**月份）</t>
  </si>
  <si>
    <t xml:space="preserve"> 专项对接人：                    职务：                          联系电话：                                    联系邮箱：                           </t>
  </si>
  <si>
    <t>填报日期：2020年  月   日</t>
  </si>
  <si>
    <t>填报单位：</t>
  </si>
  <si>
    <t>序号</t>
  </si>
  <si>
    <t>基地名称</t>
  </si>
  <si>
    <t>基地建设主体单位</t>
  </si>
  <si>
    <t>建设进度
(投产/在建/拟建)</t>
  </si>
  <si>
    <t>基地生产构件类型</t>
  </si>
  <si>
    <t>建设投资规模及内容</t>
  </si>
  <si>
    <t>项目进展情况及建设计划
（已投产基地不填写）</t>
  </si>
  <si>
    <t>开工时间/投产时间/预计达到设计产能时间</t>
  </si>
  <si>
    <t>生产产品类型</t>
  </si>
  <si>
    <t>设计产能（万t/年、m³/年）</t>
  </si>
  <si>
    <t>生产线（条）</t>
  </si>
  <si>
    <t>近年年产量、产值</t>
  </si>
  <si>
    <t>当月产量、产值</t>
  </si>
  <si>
    <t>当年部品部件供应情况</t>
  </si>
  <si>
    <t>存在问题</t>
  </si>
  <si>
    <t>获奖情况</t>
  </si>
  <si>
    <t>上月和本月填报广西装配式建筑产业综合服务平台情况</t>
  </si>
  <si>
    <t>基地联系人/职务/电话（手机）</t>
  </si>
  <si>
    <t>责任领导及联系方式</t>
  </si>
  <si>
    <t>办公邮箱</t>
  </si>
  <si>
    <t>备注</t>
  </si>
  <si>
    <t>2019年</t>
  </si>
  <si>
    <t>2020年</t>
  </si>
  <si>
    <t>2021年</t>
  </si>
  <si>
    <t>例</t>
  </si>
  <si>
    <t>***公司-**基地（简称“***”）
（公司、基地名称请填写全称，有简称的请附加简称）</t>
  </si>
  <si>
    <t>1.建设单位：
2.设计单位:
3.审图单位:
4.施工单位:
5.监理单位:</t>
  </si>
  <si>
    <t>投产/在建/拟建</t>
  </si>
  <si>
    <t>钢结构/PC/墙材/装修材料等</t>
  </si>
  <si>
    <t>例：由**集团与**公司合资注册1000万元成立的***有限公司，项目位于柳州市柳北区装配式建筑产业园，项目总用地面积约167亩，规划实施建设成为以PC装配式建筑构件生产为主、兼有装配式建筑设计、构件运输吊装的全产业链的基地。规划建设年产 PC 构件 ** 万立方米。
当前实施的是项目一期。项目一期设计年产*万立方米装配式PC构件，建设一座PC构件生产车间：一条综合自动构件生产线、一条固定模台生产线、一条钢筋自动加工线、一个混凝土搅拌站；建设配套设施：实验室、仓库、成品构件储存堆场、变配电室及厂区道路等。</t>
  </si>
  <si>
    <t>例：
柳州市**PC**预制厂（一期）项目前期手续（设计、规划证、施工证等）已全部办理，生活区、办公区、生产区、存梁1区施工完成。
存梁2区受高压线迁改影响，正在施工中。预制场东侧高压线于2019年底迁改完成，2020年初我司启动存梁2区施工，现厂区围墙、存梁2区存梁台座、轨道基础及轨道安装、排水系统施工完成，下一步计划运梁平台施工，预计4月底完成存梁2区施工。</t>
  </si>
  <si>
    <t>1.开工时间：
2.投产时间：
3.（预计）达到设计产能时间：</t>
  </si>
  <si>
    <t>预制剪力墙、楼板、梁、柱、阳台、楼梯、空调板/市政、园林、水利配套产品等。
用于广西装配式建筑项目、市政、园林、水利等项目</t>
  </si>
  <si>
    <t>2万吨/年、m³/年</t>
  </si>
  <si>
    <t>2019年累计产量***、产值***亿元</t>
  </si>
  <si>
    <t>2020年累计产量****、产值****亿元</t>
  </si>
  <si>
    <t>2021年1-**月累计产量***、产值***亿元</t>
  </si>
  <si>
    <t>**月产量0.00t、产值0.00亿元</t>
  </si>
  <si>
    <t>例：围绕广西装配式钢结构市场，主要为中建钢构、广西建工集团等总包项目做钢结构加工配套</t>
  </si>
  <si>
    <t>例：目前存在******问题，需要***单位与***单位协调。</t>
  </si>
  <si>
    <t>例：20**年国家级装配式建筑示范基地、20**年自治区装配式建筑示范基地等</t>
  </si>
  <si>
    <t xml:space="preserve">例：3、4月均已填报或
3月份已填报，4月计划28日前完成填报
</t>
  </si>
  <si>
    <t>****</t>
  </si>
  <si>
    <t>***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</si>
</sst>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sz val="14"/>
      <name val="黑体"/>
      <charset val="134"/>
    </font>
    <font>
      <b/>
      <sz val="20"/>
      <name val="方正黑体_GBK"/>
      <charset val="134"/>
    </font>
    <font>
      <b/>
      <sz val="11"/>
      <name val="宋体"/>
      <charset val="134"/>
      <scheme val="minor"/>
    </font>
    <font>
      <sz val="11"/>
      <name val="方正仿宋_GBK"/>
      <charset val="134"/>
    </font>
    <font>
      <sz val="11"/>
      <color rgb="FFFF0000"/>
      <name val="方正仿宋_GBK"/>
      <charset val="134"/>
    </font>
    <font>
      <sz val="11"/>
      <color theme="1"/>
      <name val="方正仿宋_GBK"/>
      <charset val="134"/>
    </font>
    <font>
      <sz val="12"/>
      <color rgb="FF000000"/>
      <name val="仿宋"/>
      <charset val="134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楷体_GB2312"/>
      <charset val="134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2"/>
      <name val="Times New Roman"/>
      <charset val="134"/>
    </font>
    <font>
      <sz val="11"/>
      <color rgb="FF3F3F76"/>
      <name val="宋体"/>
      <charset val="134"/>
      <scheme val="minor"/>
    </font>
  </fonts>
  <fills count="6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82909634693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8229926450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829096346934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theme="9" tint="0.799829096346934"/>
        <bgColor indexed="64"/>
      </patternFill>
    </fill>
    <fill>
      <patternFill patternType="solid">
        <fgColor theme="8" tint="0.39982299264503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6" tint="0.399822992645039"/>
        <bgColor indexed="64"/>
      </patternFill>
    </fill>
    <fill>
      <patternFill patternType="solid">
        <fgColor theme="9" tint="0.3998229926450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8229926450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33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8" fillId="0" borderId="0"/>
    <xf numFmtId="0" fontId="1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/>
    <xf numFmtId="0" fontId="15" fillId="19" borderId="0" applyNumberFormat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8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/>
    <xf numFmtId="0" fontId="32" fillId="0" borderId="0" applyNumberFormat="0" applyFill="0" applyBorder="0" applyAlignment="0" applyProtection="0">
      <alignment vertical="center"/>
    </xf>
    <xf numFmtId="0" fontId="18" fillId="0" borderId="0"/>
    <xf numFmtId="0" fontId="33" fillId="0" borderId="0"/>
    <xf numFmtId="0" fontId="1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0"/>
    <xf numFmtId="0" fontId="25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0">
      <protection locked="0"/>
    </xf>
    <xf numFmtId="0" fontId="25" fillId="31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31" fillId="15" borderId="7" applyNumberFormat="0" applyAlignment="0" applyProtection="0">
      <alignment vertical="center"/>
    </xf>
    <xf numFmtId="0" fontId="18" fillId="0" borderId="0"/>
    <xf numFmtId="0" fontId="18" fillId="0" borderId="0"/>
    <xf numFmtId="0" fontId="15" fillId="7" borderId="0" applyNumberFormat="0" applyBorder="0" applyAlignment="0" applyProtection="0">
      <alignment vertical="center"/>
    </xf>
    <xf numFmtId="0" fontId="36" fillId="33" borderId="14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36" borderId="1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15" fillId="36" borderId="12" applyNumberFormat="0" applyFont="0" applyAlignment="0" applyProtection="0">
      <alignment vertical="center"/>
    </xf>
    <xf numFmtId="0" fontId="18" fillId="0" borderId="0"/>
    <xf numFmtId="0" fontId="15" fillId="23" borderId="0" applyNumberFormat="0" applyBorder="0" applyAlignment="0" applyProtection="0">
      <alignment vertical="center"/>
    </xf>
    <xf numFmtId="0" fontId="18" fillId="0" borderId="0"/>
    <xf numFmtId="0" fontId="13" fillId="39" borderId="0" applyNumberFormat="0" applyBorder="0" applyAlignment="0" applyProtection="0">
      <alignment vertical="center"/>
    </xf>
    <xf numFmtId="0" fontId="18" fillId="0" borderId="0"/>
    <xf numFmtId="0" fontId="25" fillId="3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>
      <protection locked="0"/>
    </xf>
    <xf numFmtId="0" fontId="35" fillId="11" borderId="10" applyNumberFormat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8" fillId="0" borderId="0"/>
    <xf numFmtId="0" fontId="13" fillId="41" borderId="0" applyNumberFormat="0" applyBorder="0" applyAlignment="0" applyProtection="0">
      <alignment vertical="center"/>
    </xf>
    <xf numFmtId="0" fontId="15" fillId="36" borderId="12" applyNumberFormat="0" applyFont="0" applyAlignment="0" applyProtection="0">
      <alignment vertical="center"/>
    </xf>
    <xf numFmtId="0" fontId="18" fillId="0" borderId="0"/>
    <xf numFmtId="0" fontId="25" fillId="42" borderId="0" applyNumberFormat="0" applyBorder="0" applyAlignment="0" applyProtection="0">
      <alignment vertical="center"/>
    </xf>
    <xf numFmtId="0" fontId="18" fillId="0" borderId="0"/>
    <xf numFmtId="0" fontId="25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8" fillId="0" borderId="0">
      <protection locked="0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8" fillId="0" borderId="0">
      <protection locked="0"/>
    </xf>
    <xf numFmtId="0" fontId="42" fillId="36" borderId="12" applyNumberFormat="0" applyFon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36" borderId="12" applyNumberFormat="0" applyFon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5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5" fillId="36" borderId="12" applyNumberFormat="0" applyFon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36" borderId="12" applyNumberFormat="0" applyFon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5" fillId="36" borderId="12" applyNumberFormat="0" applyFont="0" applyAlignment="0" applyProtection="0">
      <alignment vertical="center"/>
    </xf>
    <xf numFmtId="0" fontId="18" fillId="0" borderId="0"/>
    <xf numFmtId="0" fontId="18" fillId="0" borderId="0"/>
    <xf numFmtId="0" fontId="15" fillId="5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5" fillId="1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5" fillId="1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44" fillId="0" borderId="17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33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/>
    <xf numFmtId="0" fontId="15" fillId="19" borderId="0" applyNumberFormat="0" applyBorder="0" applyAlignment="0" applyProtection="0">
      <alignment vertical="center"/>
    </xf>
    <xf numFmtId="0" fontId="42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0" borderId="0"/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0" borderId="0"/>
    <xf numFmtId="0" fontId="15" fillId="8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8" fillId="0" borderId="0"/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61" borderId="1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6" fillId="0" borderId="11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62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5" fillId="36" borderId="12" applyNumberFormat="0" applyFont="0" applyAlignment="0" applyProtection="0">
      <alignment vertical="center"/>
    </xf>
    <xf numFmtId="0" fontId="18" fillId="0" borderId="0"/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5" fillId="56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52" fillId="0" borderId="0"/>
    <xf numFmtId="0" fontId="22" fillId="1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50" fillId="63" borderId="0" applyNumberFormat="0" applyBorder="0" applyAlignment="0" applyProtection="0">
      <alignment vertical="center"/>
    </xf>
    <xf numFmtId="0" fontId="53" fillId="66" borderId="7" applyNumberFormat="0" applyAlignment="0" applyProtection="0">
      <alignment vertical="center"/>
    </xf>
    <xf numFmtId="0" fontId="33" fillId="0" borderId="0"/>
    <xf numFmtId="0" fontId="18" fillId="0" borderId="0"/>
    <xf numFmtId="0" fontId="18" fillId="0" borderId="0"/>
    <xf numFmtId="0" fontId="18" fillId="0" borderId="0"/>
    <xf numFmtId="0" fontId="15" fillId="36" borderId="12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176" fontId="2" fillId="2" borderId="3" xfId="29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1" fillId="0" borderId="0" xfId="0" applyFont="1" applyAlignment="1">
      <alignment vertical="center"/>
    </xf>
    <xf numFmtId="0" fontId="10" fillId="0" borderId="3" xfId="0" applyFont="1" applyFill="1" applyBorder="1">
      <alignment vertical="center"/>
    </xf>
    <xf numFmtId="0" fontId="0" fillId="0" borderId="0" xfId="0" applyFill="1" applyBorder="1">
      <alignment vertical="center"/>
    </xf>
    <xf numFmtId="0" fontId="8" fillId="0" borderId="0" xfId="0" applyFont="1" applyFill="1" applyBorder="1" applyAlignment="1">
      <alignment horizontal="center" vertical="center" wrapText="1"/>
    </xf>
  </cellXfs>
  <cellStyles count="33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计算 2" xfId="6"/>
    <cellStyle name="0,0_x000d__x000a_NA_x000d__x000a_ 28 3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20% - 强调文字颜色 4 5" xfId="16"/>
    <cellStyle name="注释" xfId="17" builtinId="10"/>
    <cellStyle name="常规 12 2 2" xfId="18"/>
    <cellStyle name="60% - 强调文字颜色 2" xfId="19" builtinId="36"/>
    <cellStyle name="标题 4" xfId="20" builtinId="19"/>
    <cellStyle name="常规 16 12 2 3" xfId="21"/>
    <cellStyle name="警告文本" xfId="22" builtinId="11"/>
    <cellStyle name="0,0_x000d__x000a_NA_x000d__x000a_ 10 2 3" xfId="23"/>
    <cellStyle name="_ET_STYLE_NoName_00_" xfId="24"/>
    <cellStyle name="常规 5 2" xfId="25"/>
    <cellStyle name="标题" xfId="26" builtinId="15"/>
    <cellStyle name="解释性文本" xfId="27" builtinId="53"/>
    <cellStyle name="标题 1" xfId="28" builtinId="16"/>
    <cellStyle name="常规 5 2 2" xfId="29"/>
    <cellStyle name="标题 2" xfId="30" builtinId="17"/>
    <cellStyle name="0,0_x000d__x000a_NA_x000d__x000a_" xfId="31"/>
    <cellStyle name="60% - 强调文字颜色 1" xfId="32" builtinId="32"/>
    <cellStyle name="标题 3" xfId="33" builtinId="18"/>
    <cellStyle name="0,0 NA  2" xfId="34"/>
    <cellStyle name="60% - 强调文字颜色 4" xfId="35" builtinId="44"/>
    <cellStyle name="输出" xfId="36" builtinId="21"/>
    <cellStyle name="计算" xfId="37" builtinId="22"/>
    <cellStyle name="0,0_x000d__x000a_NA_x000d__x000a_ 10 2 2 2" xfId="38"/>
    <cellStyle name="0,0_x000d__x000a_NA_x000d__x000a_ 10 3" xfId="39"/>
    <cellStyle name="40% - 强调文字颜色 4 2" xfId="40"/>
    <cellStyle name="检查单元格" xfId="41" builtinId="23"/>
    <cellStyle name="20% - 强调文字颜色 6" xfId="42" builtinId="50"/>
    <cellStyle name="强调文字颜色 2" xfId="43" builtinId="33"/>
    <cellStyle name="注释 2 3" xfId="44"/>
    <cellStyle name="40% - 强调文字颜色 5 7" xfId="45"/>
    <cellStyle name="链接单元格" xfId="46" builtinId="24"/>
    <cellStyle name="40% - 强调文字颜色 6 5" xfId="47"/>
    <cellStyle name="汇总" xfId="48" builtinId="25"/>
    <cellStyle name="好" xfId="49" builtinId="26"/>
    <cellStyle name="20% - 强调文字颜色 3 3" xfId="50"/>
    <cellStyle name="适中" xfId="51" builtinId="28"/>
    <cellStyle name="注释 2 2" xfId="52"/>
    <cellStyle name="常规 6 2 2" xfId="53"/>
    <cellStyle name="40% - 强调文字颜色 5 6" xfId="54"/>
    <cellStyle name="0,0_x000d__x000a_NA_x000d__x000a_ 10" xfId="55"/>
    <cellStyle name="20% - 强调文字颜色 5" xfId="56" builtinId="46"/>
    <cellStyle name="0,0_x000d__x000a_NA_x000d__x000a_ 27 2 2" xfId="57"/>
    <cellStyle name="强调文字颜色 1" xfId="58" builtinId="29"/>
    <cellStyle name="20% - 强调文字颜色 1" xfId="59" builtinId="30"/>
    <cellStyle name="40% - 强调文字颜色 4 3 2" xfId="60"/>
    <cellStyle name="40% - 强调文字颜色 1" xfId="61" builtinId="31"/>
    <cellStyle name="0,0 NA  2 2" xfId="62"/>
    <cellStyle name="输出 2" xfId="63"/>
    <cellStyle name="20% - 强调文字颜色 2" xfId="64" builtinId="34"/>
    <cellStyle name="0,0_x000d__x000a_NA_x000d__x000a_ 28 2" xfId="65"/>
    <cellStyle name="40% - 强调文字颜色 2" xfId="66" builtinId="35"/>
    <cellStyle name="注释 2 4" xfId="67"/>
    <cellStyle name="0,0_x000d__x000a_NA_x000d__x000a_ 12" xfId="68"/>
    <cellStyle name="强调文字颜色 3" xfId="69" builtinId="37"/>
    <cellStyle name="0,0_x005f_x000d__x000a_NA_x005f_x000d__x000a_" xfId="70"/>
    <cellStyle name="强调文字颜色 4" xfId="71" builtinId="41"/>
    <cellStyle name="20% - 强调文字颜色 4" xfId="72" builtinId="42"/>
    <cellStyle name="40% - 强调文字颜色 4" xfId="73" builtinId="43"/>
    <cellStyle name="强调文字颜色 5" xfId="74" builtinId="45"/>
    <cellStyle name="40% - 强调文字颜色 5" xfId="75" builtinId="47"/>
    <cellStyle name="0,0 NA  3" xfId="76"/>
    <cellStyle name="60% - 强调文字颜色 5" xfId="77" builtinId="48"/>
    <cellStyle name="强调文字颜色 6" xfId="78" builtinId="49"/>
    <cellStyle name="适中 2" xfId="79"/>
    <cellStyle name="20% - 强调文字颜色 3 3 2" xfId="80"/>
    <cellStyle name="40% - 强调文字颜色 6" xfId="81" builtinId="51"/>
    <cellStyle name="60% - 强调文字颜色 6" xfId="82" builtinId="52"/>
    <cellStyle name="0,0 NA " xfId="83"/>
    <cellStyle name="注释 2 2 2" xfId="84"/>
    <cellStyle name="0,0_x000d__x000a_NA_x000d__x000a_ 10 2" xfId="85"/>
    <cellStyle name="0,0_x000d__x000a_NA_x000d__x000a_ 10 2 2" xfId="86"/>
    <cellStyle name="0,0_x000d__x000a_NA_x000d__x000a_ 28" xfId="87"/>
    <cellStyle name="0,0_x000d__x000a_NA_x000d__x000a_ 10 3 2" xfId="88"/>
    <cellStyle name="0,0_x000d__x000a_NA_x000d__x000a_ 10 4" xfId="89"/>
    <cellStyle name="注释 2 4 2" xfId="90"/>
    <cellStyle name="0,0_x000d__x000a_NA_x000d__x000a_ 12 2" xfId="91"/>
    <cellStyle name="0,0_x000d__x000a_NA_x000d__x000a_ 12 2 2" xfId="92"/>
    <cellStyle name="0,0_x000d__x000a_NA_x000d__x000a_ 12 3" xfId="93"/>
    <cellStyle name="0,0_x000d__x000a_NA_x000d__x000a_ 12 7 3" xfId="94"/>
    <cellStyle name="0,0_x000d__x000a_NA_x000d__x000a_ 12 7 3 2" xfId="95"/>
    <cellStyle name="0,0_x000d__x000a_NA_x000d__x000a_ 12 7 3 2 2" xfId="96"/>
    <cellStyle name="20% - 强调文字颜色 2 2" xfId="97"/>
    <cellStyle name="0,0_x000d__x000a_NA_x000d__x000a_ 12 7 3 3" xfId="98"/>
    <cellStyle name="0,0_x000d__x000a_NA_x000d__x000a_ 12_西江大会战项目年度工作目标完整版（含汇总表）" xfId="99"/>
    <cellStyle name="注释 2 5" xfId="100"/>
    <cellStyle name="0,0_x000d__x000a_NA_x000d__x000a_ 13" xfId="101"/>
    <cellStyle name="0,0_x000d__x000a_NA_x000d__x000a_ 13 2" xfId="102"/>
    <cellStyle name="0,0_x000d__x000a_NA_x000d__x000a_ 13 2 2" xfId="103"/>
    <cellStyle name="0,0_x000d__x000a_NA_x000d__x000a_ 3 2 2" xfId="104"/>
    <cellStyle name="0,0_x000d__x000a_NA_x000d__x000a_ 13 3" xfId="105"/>
    <cellStyle name="注释 2 6" xfId="106"/>
    <cellStyle name="0,0_x000d__x000a_NA_x000d__x000a_ 14" xfId="107"/>
    <cellStyle name="0,0_x000d__x000a_NA_x000d__x000a_ 14 2" xfId="108"/>
    <cellStyle name="0,0_x000d__x000a_NA_x000d__x000a_ 14 2 2" xfId="109"/>
    <cellStyle name="常规 12 2" xfId="110"/>
    <cellStyle name="0,0_x000d__x000a_NA_x000d__x000a_ 3 3 2" xfId="111"/>
    <cellStyle name="0,0_x000d__x000a_NA_x000d__x000a_ 14 3" xfId="112"/>
    <cellStyle name="注释 2 8" xfId="113"/>
    <cellStyle name="0,0_x000d__x000a_NA_x000d__x000a_ 16" xfId="114"/>
    <cellStyle name="0,0_x000d__x000a_NA_x000d__x000a_ 16 2" xfId="115"/>
    <cellStyle name="20% - 强调文字颜色 2 5" xfId="116"/>
    <cellStyle name="0,0_x000d__x000a_NA_x000d__x000a_ 16 2 2" xfId="117"/>
    <cellStyle name="0,0_x000d__x000a_NA_x000d__x000a_ 16 3" xfId="118"/>
    <cellStyle name="20% - 强调文字颜色 3 5" xfId="119"/>
    <cellStyle name="0,0_x000d__x000a_NA_x000d__x000a_ 16 3 2" xfId="120"/>
    <cellStyle name="0,0_x000d__x000a_NA_x000d__x000a_ 16 3 2 2" xfId="121"/>
    <cellStyle name="20% - 强调文字颜色 3 6" xfId="122"/>
    <cellStyle name="0,0_x000d__x000a_NA_x000d__x000a_ 16 3 3" xfId="123"/>
    <cellStyle name="0,0_x000d__x000a_NA_x000d__x000a_ 16 4" xfId="124"/>
    <cellStyle name="标题 2 2" xfId="125"/>
    <cellStyle name="0,0_x000d__x000a_NA_x000d__x000a_ 2" xfId="126"/>
    <cellStyle name="0,0_x000d__x000a_NA_x000d__x000a_ 2 2" xfId="127"/>
    <cellStyle name="0,0_x000d__x000a_NA_x000d__x000a_ 26" xfId="128"/>
    <cellStyle name="0,0_x000d__x000a_NA_x000d__x000a_ 26 2" xfId="129"/>
    <cellStyle name="常规 9" xfId="130"/>
    <cellStyle name="0,0_x000d__x000a_NA_x000d__x000a_ 26 2 2" xfId="131"/>
    <cellStyle name="0,0_x000d__x000a_NA_x000d__x000a_ 26 3" xfId="132"/>
    <cellStyle name="0,0_x000d__x000a_NA_x000d__x000a_ 27" xfId="133"/>
    <cellStyle name="0,0_x000d__x000a_NA_x000d__x000a_ 27 2" xfId="134"/>
    <cellStyle name="0,0_x000d__x000a_NA_x000d__x000a_ 27 3" xfId="135"/>
    <cellStyle name="40% - 强调文字颜色 2 2" xfId="136"/>
    <cellStyle name="0,0_x000d__x000a_NA_x000d__x000a_ 28 2 2" xfId="137"/>
    <cellStyle name="0,0_x000d__x000a_NA_x000d__x000a_ 3" xfId="138"/>
    <cellStyle name="常规 11" xfId="139"/>
    <cellStyle name="0,0_x000d__x000a_NA_x000d__x000a_ 3 2" xfId="140"/>
    <cellStyle name="0,0_x000d__x000a_NA_x000d__x000a_ 3 2 2 2" xfId="141"/>
    <cellStyle name="0,0_x000d__x000a_NA_x000d__x000a_ 3 2 3" xfId="142"/>
    <cellStyle name="常规 12" xfId="143"/>
    <cellStyle name="0,0_x000d__x000a_NA_x000d__x000a_ 3 3" xfId="144"/>
    <cellStyle name="常规 13" xfId="145"/>
    <cellStyle name="0,0_x000d__x000a_NA_x000d__x000a_ 3 4" xfId="146"/>
    <cellStyle name="0,0_x000d__x000a_NA_x000d__x000a_ 4" xfId="147"/>
    <cellStyle name="0,0_x000d__x000a_NA_x000d__x000a__2016年自治区层面重大项目进度报表（8月上报)" xfId="148"/>
    <cellStyle name="20% - 强调文字颜色 1 2" xfId="149"/>
    <cellStyle name="20% - 强调文字颜色 1 2 2" xfId="150"/>
    <cellStyle name="20% - 强调文字颜色 1 3" xfId="151"/>
    <cellStyle name="20% - 强调文字颜色 1 3 2" xfId="152"/>
    <cellStyle name="20% - 强调文字颜色 1 4" xfId="153"/>
    <cellStyle name="好 2" xfId="154"/>
    <cellStyle name="20% - 强调文字颜色 1 5" xfId="155"/>
    <cellStyle name="好 3" xfId="156"/>
    <cellStyle name="20% - 强调文字颜色 1 6" xfId="157"/>
    <cellStyle name="20% - 强调文字颜色 1 7" xfId="158"/>
    <cellStyle name="20% - 强调文字颜色 2 2 2" xfId="159"/>
    <cellStyle name="20% - 强调文字颜色 2 3" xfId="160"/>
    <cellStyle name="20% - 强调文字颜色 2 3 2" xfId="161"/>
    <cellStyle name="20% - 强调文字颜色 2 4" xfId="162"/>
    <cellStyle name="20% - 强调文字颜色 2 6" xfId="163"/>
    <cellStyle name="20% - 强调文字颜色 2 7" xfId="164"/>
    <cellStyle name="20% - 强调文字颜色 3 2" xfId="165"/>
    <cellStyle name="20% - 强调文字颜色 3 2 2" xfId="166"/>
    <cellStyle name="60% - 强调文字颜色 1 2" xfId="167"/>
    <cellStyle name="20% - 强调文字颜色 3 4" xfId="168"/>
    <cellStyle name="20% - 强调文字颜色 3 7" xfId="169"/>
    <cellStyle name="常规 3" xfId="170"/>
    <cellStyle name="20% - 强调文字颜色 4 2" xfId="171"/>
    <cellStyle name="常规 3 2" xfId="172"/>
    <cellStyle name="20% - 强调文字颜色 4 2 2" xfId="173"/>
    <cellStyle name="常规 4" xfId="174"/>
    <cellStyle name="20% - 强调文字颜色 4 3" xfId="175"/>
    <cellStyle name="常规 4 2" xfId="176"/>
    <cellStyle name="常规 16 12" xfId="177"/>
    <cellStyle name="20% - 强调文字颜色 4 3 2" xfId="178"/>
    <cellStyle name="常规 5" xfId="179"/>
    <cellStyle name="60% - 强调文字颜色 2 2" xfId="180"/>
    <cellStyle name="20% - 强调文字颜色 4 4" xfId="181"/>
    <cellStyle name="常规 7" xfId="182"/>
    <cellStyle name="20% - 强调文字颜色 4 6" xfId="183"/>
    <cellStyle name="常规 8" xfId="184"/>
    <cellStyle name="20% - 强调文字颜色 4 7" xfId="185"/>
    <cellStyle name="20% - 强调文字颜色 5 2" xfId="186"/>
    <cellStyle name="常规 10 2 2 2 3" xfId="187"/>
    <cellStyle name="20% - 强调文字颜色 5 2 2" xfId="188"/>
    <cellStyle name="20% - 强调文字颜色 5 3" xfId="189"/>
    <cellStyle name="20% - 强调文字颜色 5 3 2" xfId="190"/>
    <cellStyle name="60% - 强调文字颜色 3 2" xfId="191"/>
    <cellStyle name="20% - 强调文字颜色 5 4" xfId="192"/>
    <cellStyle name="好 2 2 2" xfId="193"/>
    <cellStyle name="20% - 强调文字颜色 5 5" xfId="194"/>
    <cellStyle name="20% - 强调文字颜色 5 6" xfId="195"/>
    <cellStyle name="20% - 强调文字颜色 5 7" xfId="196"/>
    <cellStyle name="20% - 强调文字颜色 6 2" xfId="197"/>
    <cellStyle name="40% - 强调文字颜色 4 4" xfId="198"/>
    <cellStyle name="20% - 强调文字颜色 6 2 2" xfId="199"/>
    <cellStyle name="20% - 强调文字颜色 6 3" xfId="200"/>
    <cellStyle name="40% - 强调文字颜色 5 4" xfId="201"/>
    <cellStyle name="20% - 强调文字颜色 6 3 2" xfId="202"/>
    <cellStyle name="60% - 强调文字颜色 4 2" xfId="203"/>
    <cellStyle name="20% - 强调文字颜色 6 4" xfId="204"/>
    <cellStyle name="40% - 强调文字颜色 5 2 2" xfId="205"/>
    <cellStyle name="20% - 强调文字颜色 6 5" xfId="206"/>
    <cellStyle name="20% - 强调文字颜色 6 6" xfId="207"/>
    <cellStyle name="20% - 强调文字颜色 6 7" xfId="208"/>
    <cellStyle name="40% - 强调文字颜色 1 2" xfId="209"/>
    <cellStyle name="40% - 强调文字颜色 1 2 2" xfId="210"/>
    <cellStyle name="常规 9 2" xfId="211"/>
    <cellStyle name="40% - 强调文字颜色 1 3" xfId="212"/>
    <cellStyle name="常规 9 2 2" xfId="213"/>
    <cellStyle name="40% - 强调文字颜色 1 3 2" xfId="214"/>
    <cellStyle name="常规 9 3" xfId="215"/>
    <cellStyle name="40% - 强调文字颜色 1 4" xfId="216"/>
    <cellStyle name="常规 9 4" xfId="217"/>
    <cellStyle name="40% - 强调文字颜色 1 5" xfId="218"/>
    <cellStyle name="常规 9 5" xfId="219"/>
    <cellStyle name="40% - 强调文字颜色 1 6" xfId="220"/>
    <cellStyle name="常规 9 6" xfId="221"/>
    <cellStyle name="常规 10 2 2 2 2 2" xfId="222"/>
    <cellStyle name="40% - 强调文字颜色 1 7" xfId="223"/>
    <cellStyle name="40% - 强调文字颜色 2 2 2" xfId="224"/>
    <cellStyle name="样式 2 2 2" xfId="225"/>
    <cellStyle name="40% - 强调文字颜色 2 3" xfId="226"/>
    <cellStyle name="40% - 强调文字颜色 2 3 2" xfId="227"/>
    <cellStyle name="40% - 强调文字颜色 2 4" xfId="228"/>
    <cellStyle name="40% - 强调文字颜色 2 5" xfId="229"/>
    <cellStyle name="40% - 强调文字颜色 2 6" xfId="230"/>
    <cellStyle name="40% - 强调文字颜色 2 7" xfId="231"/>
    <cellStyle name="40% - 强调文字颜色 3 2" xfId="232"/>
    <cellStyle name="40% - 强调文字颜色 3 2 2" xfId="233"/>
    <cellStyle name="40% - 强调文字颜色 3 3" xfId="234"/>
    <cellStyle name="40% - 强调文字颜色 3 3 2" xfId="235"/>
    <cellStyle name="40% - 强调文字颜色 3 4" xfId="236"/>
    <cellStyle name="40% - 强调文字颜色 3 5" xfId="237"/>
    <cellStyle name="40% - 强调文字颜色 3 6" xfId="238"/>
    <cellStyle name="40% - 强调文字颜色 3 7" xfId="239"/>
    <cellStyle name="检查单元格 2" xfId="240"/>
    <cellStyle name="40% - 强调文字颜色 4 2 2" xfId="241"/>
    <cellStyle name="40% - 强调文字颜色 4 3" xfId="242"/>
    <cellStyle name="40% - 强调文字颜色 4 5" xfId="243"/>
    <cellStyle name="40% - 强调文字颜色 4 6" xfId="244"/>
    <cellStyle name="40% - 强调文字颜色 4 7" xfId="245"/>
    <cellStyle name="好 2 3" xfId="246"/>
    <cellStyle name="40% - 强调文字颜色 5 2" xfId="247"/>
    <cellStyle name="40% - 强调文字颜色 5 3" xfId="248"/>
    <cellStyle name="40% - 强调文字颜色 5 3 2" xfId="249"/>
    <cellStyle name="40% - 强调文字颜色 5 5" xfId="250"/>
    <cellStyle name="适中 2 2" xfId="251"/>
    <cellStyle name="40% - 强调文字颜色 6 2" xfId="252"/>
    <cellStyle name="适中 2 2 2" xfId="253"/>
    <cellStyle name="40% - 强调文字颜色 6 2 2" xfId="254"/>
    <cellStyle name="适中 2 3" xfId="255"/>
    <cellStyle name="40% - 强调文字颜色 6 3" xfId="256"/>
    <cellStyle name="40% - 强调文字颜色 6 3 2" xfId="257"/>
    <cellStyle name="40% - 强调文字颜色 6 4" xfId="258"/>
    <cellStyle name="40% - 强调文字颜色 6 6" xfId="259"/>
    <cellStyle name="40% - 强调文字颜色 6 7" xfId="260"/>
    <cellStyle name="60% - 强调文字颜色 5 2" xfId="261"/>
    <cellStyle name="60% - 强调文字颜色 6 2" xfId="262"/>
    <cellStyle name="gcd" xfId="263"/>
    <cellStyle name="常规 51" xfId="264"/>
    <cellStyle name="标题 1 2" xfId="265"/>
    <cellStyle name="标题 3 2" xfId="266"/>
    <cellStyle name="标题 4 2" xfId="267"/>
    <cellStyle name="标题 5" xfId="268"/>
    <cellStyle name="差 2" xfId="269"/>
    <cellStyle name="常规 10" xfId="270"/>
    <cellStyle name="常规 10 2 2 2" xfId="271"/>
    <cellStyle name="常规 10 2 2 2 2" xfId="272"/>
    <cellStyle name="常规 12 3" xfId="273"/>
    <cellStyle name="常规 13 2" xfId="274"/>
    <cellStyle name="常规 13 2 2" xfId="275"/>
    <cellStyle name="常规 13 3" xfId="276"/>
    <cellStyle name="常规 16 12 2" xfId="277"/>
    <cellStyle name="常规 16 12 2 2" xfId="278"/>
    <cellStyle name="常规 16 12 2 2 2" xfId="279"/>
    <cellStyle name="常规 16 12 2 2 3" xfId="280"/>
    <cellStyle name="常规 16 12 2 4" xfId="281"/>
    <cellStyle name="强调文字颜色 6 2" xfId="282"/>
    <cellStyle name="常规 16 12 3" xfId="283"/>
    <cellStyle name="常规 16 12 3 2" xfId="284"/>
    <cellStyle name="常规 16 12 3 3" xfId="285"/>
    <cellStyle name="常规 16 12 4" xfId="286"/>
    <cellStyle name="常规 16 12 4 2" xfId="287"/>
    <cellStyle name="常规 16 12 4 3" xfId="288"/>
    <cellStyle name="常规 16 12 5" xfId="289"/>
    <cellStyle name="常规 16 12 6" xfId="290"/>
    <cellStyle name="常规 2" xfId="291"/>
    <cellStyle name="常规 2 2" xfId="292"/>
    <cellStyle name="常规 2 2 2" xfId="293"/>
    <cellStyle name="常规 2 2 2 2" xfId="294"/>
    <cellStyle name="常规 2 2 3" xfId="295"/>
    <cellStyle name="常规 2 3" xfId="296"/>
    <cellStyle name="常规 2 3 2" xfId="297"/>
    <cellStyle name="常规 2 4" xfId="298"/>
    <cellStyle name="常规 3 2 2" xfId="299"/>
    <cellStyle name="常规 3 2 2 2" xfId="300"/>
    <cellStyle name="常规 3 2 3" xfId="301"/>
    <cellStyle name="常规 3 3" xfId="302"/>
    <cellStyle name="常规 3 3 2" xfId="303"/>
    <cellStyle name="常规 3 4" xfId="304"/>
    <cellStyle name="常规 5 3" xfId="305"/>
    <cellStyle name="常规 51 2" xfId="306"/>
    <cellStyle name="常规 51 2 2" xfId="307"/>
    <cellStyle name="常规 51 3" xfId="308"/>
    <cellStyle name="注释 2" xfId="309"/>
    <cellStyle name="常规 6 2" xfId="310"/>
    <cellStyle name="常规 6 3" xfId="311"/>
    <cellStyle name="常规 9 3 2" xfId="312"/>
    <cellStyle name="常规 9 4 2" xfId="313"/>
    <cellStyle name="常规 9 7" xfId="314"/>
    <cellStyle name="好 2 2" xfId="315"/>
    <cellStyle name="汇总 2" xfId="316"/>
    <cellStyle name="解释性文本 2" xfId="317"/>
    <cellStyle name="警告文本 2" xfId="318"/>
    <cellStyle name="链接单元格 2" xfId="319"/>
    <cellStyle name="普通_活用表_亿元表" xfId="320"/>
    <cellStyle name="强调文字颜色 1 2" xfId="321"/>
    <cellStyle name="强调文字颜色 2 2" xfId="322"/>
    <cellStyle name="强调文字颜色 3 2" xfId="323"/>
    <cellStyle name="强调文字颜色 4 2" xfId="324"/>
    <cellStyle name="强调文字颜色 5 2" xfId="325"/>
    <cellStyle name="适中 3" xfId="326"/>
    <cellStyle name="输入 2" xfId="327"/>
    <cellStyle name="样式 1" xfId="328"/>
    <cellStyle name="样式 2" xfId="329"/>
    <cellStyle name="样式 2 2" xfId="330"/>
    <cellStyle name="样式 2 3" xfId="331"/>
    <cellStyle name="注释 2 7" xfId="33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3"/>
  <sheetViews>
    <sheetView tabSelected="1" zoomScale="85" zoomScaleNormal="85" workbookViewId="0">
      <selection activeCell="H7" sqref="H7"/>
    </sheetView>
  </sheetViews>
  <sheetFormatPr defaultColWidth="9" defaultRowHeight="13.5"/>
  <cols>
    <col min="1" max="1" width="5.25" style="5" customWidth="1"/>
    <col min="2" max="2" width="15.625" style="6" customWidth="1"/>
    <col min="3" max="3" width="17.75" style="5" customWidth="1"/>
    <col min="4" max="4" width="9.875" style="5" customWidth="1"/>
    <col min="5" max="5" width="11.625" style="6" customWidth="1"/>
    <col min="6" max="6" width="21.875" style="5" customWidth="1"/>
    <col min="7" max="7" width="17.5" style="6" customWidth="1"/>
    <col min="8" max="8" width="15.375" style="6" customWidth="1"/>
    <col min="9" max="9" width="10" style="6" customWidth="1"/>
    <col min="10" max="10" width="9.75" style="6" customWidth="1"/>
    <col min="11" max="11" width="8.5" style="5" customWidth="1"/>
    <col min="12" max="12" width="9.375" style="5" customWidth="1"/>
    <col min="13" max="13" width="9" style="5" customWidth="1"/>
    <col min="14" max="14" width="9.125" style="5" customWidth="1"/>
    <col min="15" max="15" width="9.5" style="5" customWidth="1"/>
    <col min="16" max="16" width="10.625" style="5" customWidth="1"/>
    <col min="17" max="18" width="9" style="5"/>
    <col min="19" max="19" width="18.9666666666667" style="5" customWidth="1"/>
    <col min="20" max="20" width="14.375" style="5" customWidth="1"/>
    <col min="21" max="16384" width="9" style="5"/>
  </cols>
  <sheetData>
    <row r="1" ht="24.95" customHeight="1" spans="1:3">
      <c r="A1" s="7" t="s">
        <v>0</v>
      </c>
      <c r="B1" s="7"/>
      <c r="C1" s="7"/>
    </row>
    <row r="2" ht="48" customHeight="1" spans="1:2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="1" customFormat="1" ht="36" customHeight="1" spans="1:2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ht="26.25" customHeight="1" spans="1:2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6" t="s">
        <v>4</v>
      </c>
      <c r="K4" s="6"/>
      <c r="L4" s="6"/>
      <c r="M4" s="6"/>
      <c r="N4" s="6"/>
      <c r="O4" s="6"/>
      <c r="P4" s="6"/>
      <c r="Q4" s="6"/>
      <c r="R4" s="29"/>
      <c r="S4" s="29"/>
      <c r="T4" s="29"/>
      <c r="U4" s="29"/>
      <c r="V4" s="29"/>
    </row>
    <row r="5" s="2" customFormat="1" ht="59.1" customHeight="1" spans="1:23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21" t="s">
        <v>16</v>
      </c>
      <c r="M5" s="22"/>
      <c r="N5" s="23"/>
      <c r="O5" s="24" t="s">
        <v>17</v>
      </c>
      <c r="P5" s="24" t="s">
        <v>18</v>
      </c>
      <c r="Q5" s="24" t="s">
        <v>19</v>
      </c>
      <c r="R5" s="24" t="s">
        <v>20</v>
      </c>
      <c r="S5" s="24" t="s">
        <v>21</v>
      </c>
      <c r="T5" s="24" t="s">
        <v>22</v>
      </c>
      <c r="U5" s="24" t="s">
        <v>23</v>
      </c>
      <c r="V5" s="24" t="s">
        <v>24</v>
      </c>
      <c r="W5" s="24" t="s">
        <v>25</v>
      </c>
    </row>
    <row r="6" s="2" customFormat="1" ht="87" customHeight="1" spans="1:2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25" t="s">
        <v>26</v>
      </c>
      <c r="M6" s="25" t="s">
        <v>27</v>
      </c>
      <c r="N6" s="25" t="s">
        <v>28</v>
      </c>
      <c r="O6" s="26"/>
      <c r="P6" s="26"/>
      <c r="Q6" s="26"/>
      <c r="R6" s="26"/>
      <c r="S6" s="26"/>
      <c r="T6" s="26"/>
      <c r="U6" s="26"/>
      <c r="V6" s="26"/>
      <c r="W6" s="26"/>
    </row>
    <row r="7" s="3" customFormat="1" ht="306" customHeight="1" spans="1:28">
      <c r="A7" s="13" t="s">
        <v>29</v>
      </c>
      <c r="B7" s="13" t="s">
        <v>30</v>
      </c>
      <c r="C7" s="14" t="s">
        <v>31</v>
      </c>
      <c r="D7" s="13" t="s">
        <v>32</v>
      </c>
      <c r="E7" s="13" t="s">
        <v>33</v>
      </c>
      <c r="F7" s="14" t="s">
        <v>34</v>
      </c>
      <c r="G7" s="14" t="s">
        <v>35</v>
      </c>
      <c r="H7" s="14" t="s">
        <v>36</v>
      </c>
      <c r="I7" s="13" t="s">
        <v>37</v>
      </c>
      <c r="J7" s="13" t="s">
        <v>38</v>
      </c>
      <c r="K7" s="13">
        <v>2</v>
      </c>
      <c r="L7" s="13" t="s">
        <v>39</v>
      </c>
      <c r="M7" s="13" t="s">
        <v>40</v>
      </c>
      <c r="N7" s="27" t="s">
        <v>41</v>
      </c>
      <c r="O7" s="27" t="s">
        <v>42</v>
      </c>
      <c r="P7" s="27" t="s">
        <v>43</v>
      </c>
      <c r="Q7" s="27" t="s">
        <v>44</v>
      </c>
      <c r="R7" s="27" t="s">
        <v>45</v>
      </c>
      <c r="S7" s="27" t="s">
        <v>46</v>
      </c>
      <c r="T7" s="30" t="s">
        <v>47</v>
      </c>
      <c r="U7" s="30" t="s">
        <v>47</v>
      </c>
      <c r="V7" s="30" t="s">
        <v>48</v>
      </c>
      <c r="W7" s="30" t="s">
        <v>48</v>
      </c>
      <c r="X7" s="31"/>
      <c r="Z7" s="32"/>
      <c r="AA7" s="32"/>
      <c r="AB7" s="32"/>
    </row>
    <row r="8" s="4" customFormat="1" ht="170.1" customHeight="1" spans="1:23">
      <c r="A8" s="15">
        <v>1</v>
      </c>
      <c r="B8" s="16"/>
      <c r="C8" s="17"/>
      <c r="D8" s="18"/>
      <c r="E8" s="19"/>
      <c r="F8" s="17"/>
      <c r="G8" s="19"/>
      <c r="H8" s="19"/>
      <c r="I8" s="17"/>
      <c r="J8" s="17"/>
      <c r="K8" s="19"/>
      <c r="L8" s="19"/>
      <c r="M8" s="19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1:13">
      <c r="A9" s="20"/>
      <c r="B9" s="1"/>
      <c r="C9" s="20"/>
      <c r="D9" s="20"/>
      <c r="E9" s="1"/>
      <c r="F9" s="20"/>
      <c r="G9" s="1"/>
      <c r="H9" s="1"/>
      <c r="I9" s="1"/>
      <c r="J9" s="1"/>
      <c r="K9" s="20"/>
      <c r="L9" s="20"/>
      <c r="M9" s="20"/>
    </row>
    <row r="10" spans="1:13">
      <c r="A10" s="20"/>
      <c r="B10" s="1"/>
      <c r="C10" s="20"/>
      <c r="D10" s="20"/>
      <c r="E10" s="1"/>
      <c r="F10" s="20"/>
      <c r="G10" s="1"/>
      <c r="H10" s="1"/>
      <c r="I10" s="1"/>
      <c r="J10" s="1"/>
      <c r="K10" s="20"/>
      <c r="L10" s="20"/>
      <c r="M10" s="20"/>
    </row>
    <row r="11" spans="1:13">
      <c r="A11" s="20"/>
      <c r="B11" s="1"/>
      <c r="C11" s="20"/>
      <c r="D11" s="20"/>
      <c r="E11" s="1"/>
      <c r="F11" s="20"/>
      <c r="G11" s="1"/>
      <c r="H11" s="1"/>
      <c r="I11" s="1"/>
      <c r="J11" s="1"/>
      <c r="K11" s="20"/>
      <c r="L11" s="20"/>
      <c r="M11" s="20"/>
    </row>
    <row r="12" spans="1:13">
      <c r="A12" s="20"/>
      <c r="B12" s="1"/>
      <c r="C12" s="20"/>
      <c r="D12" s="20"/>
      <c r="E12" s="1"/>
      <c r="F12" s="20"/>
      <c r="G12" s="1"/>
      <c r="H12" s="1"/>
      <c r="I12" s="1"/>
      <c r="J12" s="1"/>
      <c r="K12" s="20"/>
      <c r="L12" s="20"/>
      <c r="M12" s="20"/>
    </row>
    <row r="13" spans="1:13">
      <c r="A13" s="20"/>
      <c r="B13" s="1"/>
      <c r="C13" s="20"/>
      <c r="D13" s="20"/>
      <c r="E13" s="1"/>
      <c r="F13" s="20"/>
      <c r="G13" s="1"/>
      <c r="H13" s="1"/>
      <c r="I13" s="1"/>
      <c r="J13" s="1"/>
      <c r="K13" s="20"/>
      <c r="L13" s="20"/>
      <c r="M13" s="20"/>
    </row>
    <row r="14" spans="1:13">
      <c r="A14" s="20"/>
      <c r="B14" s="1"/>
      <c r="C14" s="20"/>
      <c r="D14" s="20"/>
      <c r="E14" s="1"/>
      <c r="F14" s="20"/>
      <c r="G14" s="1"/>
      <c r="H14" s="1"/>
      <c r="I14" s="1"/>
      <c r="J14" s="1"/>
      <c r="K14" s="20"/>
      <c r="L14" s="20"/>
      <c r="M14" s="20"/>
    </row>
    <row r="15" spans="1:13">
      <c r="A15" s="20"/>
      <c r="B15" s="1"/>
      <c r="C15" s="20"/>
      <c r="D15" s="20"/>
      <c r="E15" s="1"/>
      <c r="F15" s="20"/>
      <c r="G15" s="1"/>
      <c r="H15" s="1"/>
      <c r="I15" s="1"/>
      <c r="J15" s="1"/>
      <c r="K15" s="20"/>
      <c r="L15" s="20"/>
      <c r="M15" s="20"/>
    </row>
    <row r="16" spans="1:13">
      <c r="A16" s="20"/>
      <c r="B16" s="1"/>
      <c r="C16" s="20"/>
      <c r="D16" s="20"/>
      <c r="E16" s="1"/>
      <c r="F16" s="20"/>
      <c r="G16" s="1"/>
      <c r="H16" s="1"/>
      <c r="I16" s="1"/>
      <c r="J16" s="1"/>
      <c r="K16" s="20"/>
      <c r="L16" s="20"/>
      <c r="M16" s="20"/>
    </row>
    <row r="17" spans="1:13">
      <c r="A17" s="20"/>
      <c r="B17" s="1"/>
      <c r="C17" s="20"/>
      <c r="D17" s="20"/>
      <c r="E17" s="1"/>
      <c r="F17" s="20"/>
      <c r="G17" s="1"/>
      <c r="H17" s="1"/>
      <c r="I17" s="1"/>
      <c r="J17" s="1"/>
      <c r="K17" s="20"/>
      <c r="L17" s="20"/>
      <c r="M17" s="20"/>
    </row>
    <row r="18" spans="1:13">
      <c r="A18" s="20"/>
      <c r="B18" s="1"/>
      <c r="C18" s="20"/>
      <c r="D18" s="20"/>
      <c r="E18" s="1"/>
      <c r="F18" s="20"/>
      <c r="G18" s="1"/>
      <c r="H18" s="1"/>
      <c r="I18" s="1"/>
      <c r="J18" s="1"/>
      <c r="K18" s="20"/>
      <c r="L18" s="20"/>
      <c r="M18" s="20"/>
    </row>
    <row r="19" spans="1:13">
      <c r="A19" s="20"/>
      <c r="B19" s="1"/>
      <c r="C19" s="20"/>
      <c r="D19" s="20"/>
      <c r="E19" s="1"/>
      <c r="F19" s="20"/>
      <c r="G19" s="1"/>
      <c r="H19" s="1"/>
      <c r="I19" s="1"/>
      <c r="J19" s="1"/>
      <c r="K19" s="20"/>
      <c r="L19" s="20"/>
      <c r="M19" s="20"/>
    </row>
    <row r="20" spans="1:13">
      <c r="A20" s="20">
        <v>90</v>
      </c>
      <c r="B20" s="1"/>
      <c r="C20" s="20"/>
      <c r="D20" s="20"/>
      <c r="E20" s="1"/>
      <c r="F20" s="20"/>
      <c r="G20" s="1"/>
      <c r="H20" s="1"/>
      <c r="I20" s="1"/>
      <c r="J20" s="1"/>
      <c r="K20" s="20"/>
      <c r="L20" s="20"/>
      <c r="M20" s="20"/>
    </row>
    <row r="21" spans="1:13">
      <c r="A21" s="20"/>
      <c r="B21" s="1"/>
      <c r="C21" s="20"/>
      <c r="D21" s="20"/>
      <c r="E21" s="1"/>
      <c r="F21" s="20"/>
      <c r="G21" s="1"/>
      <c r="H21" s="1"/>
      <c r="I21" s="1"/>
      <c r="J21" s="1"/>
      <c r="K21" s="20"/>
      <c r="L21" s="20"/>
      <c r="M21" s="20"/>
    </row>
    <row r="22" spans="1:13">
      <c r="A22" s="20"/>
      <c r="B22" s="1"/>
      <c r="C22" s="20"/>
      <c r="D22" s="20"/>
      <c r="E22" s="1"/>
      <c r="F22" s="20"/>
      <c r="G22" s="1"/>
      <c r="H22" s="1"/>
      <c r="I22" s="1"/>
      <c r="J22" s="1"/>
      <c r="K22" s="20"/>
      <c r="L22" s="20"/>
      <c r="M22" s="20"/>
    </row>
    <row r="23" spans="1:13">
      <c r="A23" s="20"/>
      <c r="B23" s="1"/>
      <c r="C23" s="20"/>
      <c r="D23" s="20"/>
      <c r="E23" s="1"/>
      <c r="F23" s="20"/>
      <c r="G23" s="1"/>
      <c r="H23" s="1"/>
      <c r="I23" s="1"/>
      <c r="J23" s="1"/>
      <c r="K23" s="20"/>
      <c r="L23" s="20"/>
      <c r="M23" s="20"/>
    </row>
    <row r="24" spans="1:13">
      <c r="A24" s="20"/>
      <c r="B24" s="1"/>
      <c r="C24" s="20"/>
      <c r="D24" s="20"/>
      <c r="E24" s="1"/>
      <c r="F24" s="20"/>
      <c r="G24" s="1"/>
      <c r="H24" s="1"/>
      <c r="I24" s="1"/>
      <c r="J24" s="1"/>
      <c r="K24" s="20"/>
      <c r="L24" s="20"/>
      <c r="M24" s="20"/>
    </row>
    <row r="25" spans="1:13">
      <c r="A25" s="20"/>
      <c r="B25" s="1"/>
      <c r="C25" s="20"/>
      <c r="D25" s="20"/>
      <c r="E25" s="1"/>
      <c r="F25" s="20"/>
      <c r="G25" s="1"/>
      <c r="H25" s="1"/>
      <c r="I25" s="1"/>
      <c r="J25" s="1"/>
      <c r="K25" s="20"/>
      <c r="L25" s="20"/>
      <c r="M25" s="20"/>
    </row>
    <row r="26" spans="1:13">
      <c r="A26" s="20"/>
      <c r="B26" s="1"/>
      <c r="C26" s="20"/>
      <c r="D26" s="20"/>
      <c r="E26" s="1"/>
      <c r="F26" s="20"/>
      <c r="G26" s="1"/>
      <c r="H26" s="1"/>
      <c r="I26" s="1"/>
      <c r="J26" s="1"/>
      <c r="K26" s="20"/>
      <c r="L26" s="20"/>
      <c r="M26" s="20"/>
    </row>
    <row r="27" spans="1:13">
      <c r="A27" s="20"/>
      <c r="B27" s="1"/>
      <c r="C27" s="20"/>
      <c r="D27" s="20"/>
      <c r="E27" s="1"/>
      <c r="F27" s="20"/>
      <c r="G27" s="1"/>
      <c r="H27" s="1"/>
      <c r="I27" s="1"/>
      <c r="J27" s="1"/>
      <c r="K27" s="20"/>
      <c r="L27" s="20"/>
      <c r="M27" s="20"/>
    </row>
    <row r="28" spans="1:13">
      <c r="A28" s="20"/>
      <c r="B28" s="1"/>
      <c r="C28" s="20"/>
      <c r="D28" s="20"/>
      <c r="E28" s="1"/>
      <c r="F28" s="20"/>
      <c r="G28" s="1"/>
      <c r="H28" s="1"/>
      <c r="I28" s="1"/>
      <c r="J28" s="1"/>
      <c r="K28" s="20"/>
      <c r="L28" s="20"/>
      <c r="M28" s="20"/>
    </row>
    <row r="29" spans="1:13">
      <c r="A29" s="20"/>
      <c r="B29" s="1"/>
      <c r="C29" s="20"/>
      <c r="D29" s="20"/>
      <c r="E29" s="1"/>
      <c r="F29" s="20"/>
      <c r="G29" s="1"/>
      <c r="H29" s="1"/>
      <c r="I29" s="1"/>
      <c r="J29" s="1"/>
      <c r="K29" s="20"/>
      <c r="L29" s="20"/>
      <c r="M29" s="20"/>
    </row>
    <row r="30" spans="1:13">
      <c r="A30" s="20"/>
      <c r="B30" s="1"/>
      <c r="C30" s="20"/>
      <c r="D30" s="20"/>
      <c r="E30" s="1"/>
      <c r="F30" s="20"/>
      <c r="G30" s="1"/>
      <c r="H30" s="1"/>
      <c r="I30" s="1"/>
      <c r="J30" s="1"/>
      <c r="K30" s="20"/>
      <c r="L30" s="20"/>
      <c r="M30" s="20"/>
    </row>
    <row r="31" spans="1:13">
      <c r="A31" s="20"/>
      <c r="B31" s="1"/>
      <c r="C31" s="20"/>
      <c r="D31" s="20"/>
      <c r="E31" s="1"/>
      <c r="F31" s="20"/>
      <c r="G31" s="1"/>
      <c r="H31" s="1"/>
      <c r="I31" s="1"/>
      <c r="J31" s="1"/>
      <c r="K31" s="20"/>
      <c r="L31" s="20"/>
      <c r="M31" s="20"/>
    </row>
    <row r="32" spans="1:13">
      <c r="A32" s="20"/>
      <c r="B32" s="1"/>
      <c r="C32" s="20"/>
      <c r="D32" s="20"/>
      <c r="E32" s="1"/>
      <c r="F32" s="20"/>
      <c r="G32" s="1"/>
      <c r="H32" s="1"/>
      <c r="I32" s="1"/>
      <c r="J32" s="1"/>
      <c r="K32" s="20"/>
      <c r="L32" s="20"/>
      <c r="M32" s="20"/>
    </row>
    <row r="33" spans="1:13">
      <c r="A33" s="20"/>
      <c r="B33" s="1"/>
      <c r="C33" s="20"/>
      <c r="D33" s="20"/>
      <c r="E33" s="1"/>
      <c r="F33" s="20"/>
      <c r="G33" s="1"/>
      <c r="H33" s="1"/>
      <c r="I33" s="1"/>
      <c r="J33" s="1"/>
      <c r="K33" s="20"/>
      <c r="L33" s="20"/>
      <c r="M33" s="20"/>
    </row>
  </sheetData>
  <mergeCells count="27">
    <mergeCell ref="A1:C1"/>
    <mergeCell ref="A2:W2"/>
    <mergeCell ref="A3:X3"/>
    <mergeCell ref="A4:D4"/>
    <mergeCell ref="E4:I4"/>
    <mergeCell ref="J4:Q4"/>
    <mergeCell ref="L5:N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O5:O6"/>
    <mergeCell ref="P5:P6"/>
    <mergeCell ref="Q5:Q6"/>
    <mergeCell ref="R5:R6"/>
    <mergeCell ref="S5:S6"/>
    <mergeCell ref="T5:T6"/>
    <mergeCell ref="U5:U6"/>
    <mergeCell ref="V5:V6"/>
    <mergeCell ref="W5:W6"/>
  </mergeCells>
  <conditionalFormatting sqref="O5:W5 A5:L5 L6">
    <cfRule type="expression" dxfId="0" priority="1" stopIfTrue="1">
      <formula>AND(COUNTIF($F$32:$F$36,A5)+COUNTIF($F$78:$F$91,A5)+COUNTIF($F$38:$F$53,A5)+COUNTIF($F$93:$F$95,A5)+COUNTIF($F$69:$F$76,A5)+COUNTIF($F$55:$F$67,A5)+COUNTIF($F$7:$F$30,A5)&gt;1,NOT(ISBLANK(A5)))</formula>
    </cfRule>
  </conditionalFormatting>
  <pageMargins left="0.393055555555556" right="0.393055555555556" top="0.747916666666667" bottom="0.471527777777778" header="0.313888888888889" footer="0.313888888888889"/>
  <pageSetup paperSize="9" scale="71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cp:lastPrinted>2020-04-13T00:24:00Z</cp:lastPrinted>
  <dcterms:modified xsi:type="dcterms:W3CDTF">2021-04-28T09:35:21Z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C9216819EEC64DC9BDB64689B14B00B3</vt:lpwstr>
  </property>
</Properties>
</file>